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4.2026." sheetId="1" r:id="GemRid5861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<sst xmlns="http://schemas.openxmlformats.org/spreadsheetml/2006/main" count="35" uniqueCount="35">
  <si>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- 08.04.2026.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</si>
  <si>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</si>
  <si>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</si>
  <si>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</si>
  <si>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</si>
  <si>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</si>
  <si>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</si>
  <si>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</si>
  <si>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</si>
  <si>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</si>
  <si>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</si>
  <si>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</si>
  <si>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</si>
  <si>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</si>
  <si>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</si>
  <si>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</si>
  <si>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</si>
  <si>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</si>
  <si>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</si>
  <si>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</si>
  <si>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</si>
  <si>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</si>
  <si>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0,985</t>
  </si>
  <si>
    <t>0,99</t>
  </si>
  <si>
    <t>Efektivni prinos do dospijeća %</t>
  </si>
  <si>
    <t>Min cijena</t>
  </si>
  <si>
    <t>Broj prometovanih HOV</t>
  </si>
  <si>
    <t>Slobodno tržište - Tržište obveznica</t>
  </si>
  <si>
    <t>MKPR-O-F</t>
  </si>
  <si>
    <t>MKD Privrednik doo Bijeljina - šesta emisija</t>
  </si>
  <si>
    <t/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</si>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</sst>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86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860.02000000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3376.49000000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0.99000000</v>
      </c>
      <c r="I11" s="40">
        <v>0.99000000</v>
      </c>
      <c r="J11" s="41">
        <v>6270</v>
      </c>
      <c r="K11" s="10">
        <v>6207.30000000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7.213226</v>
      </c>
      <c r="D16" s="40" t="s">
        <v>30</v>
      </c>
      <c r="E16" s="40" t="s">
        <v>31</v>
      </c>
      <c r="F16" s="40" t="s">
        <v>32</v>
      </c>
      <c r="G16" s="40">
        <v>0.00000000</v>
      </c>
      <c r="H16" s="40">
        <v>100.00000000</v>
      </c>
      <c r="I16" s="40">
        <v>100.00000000</v>
      </c>
      <c r="J16" s="41">
        <v>11</v>
      </c>
      <c r="K16" s="10">
        <v>1072.45000000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33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34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